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17E3ABE-0902-4D7F-9E4A-D34A907961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<sst xmlns="http://schemas.openxmlformats.org/spreadsheetml/2006/main" count="34" uniqueCount="34">
  <si>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</si>
  <si>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</si>
  <si>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</si>
  <si>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</si>
  <si>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</si>
  <si>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</si>
  <si>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</si>
  <si>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</si>
  <si>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</si>
  <si>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</si>
  <si>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</si>
  <si>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</si>
  <si>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</si>
  <si>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</si>
  <si>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</si>
  <si>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</si>
  <si>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</si>
  <si>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</si>
  <si>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</si>
  <si>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</si>
  <si>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</si>
  <si>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</si>
  <si>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</si>
  <si>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</si>
  <si>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</si>
  <si>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</si>
  <si>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</si>
  <si>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</si>
  <si>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</si>
  <si>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</si>
  <si>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</si>
  <si>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 xml:space="preserve">FORD </t>
  </si>
  <si>
    <t>RANGER</t>
  </si>
  <si>
    <t>ฌข 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</si>
</sst>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341311</xdr:colOff>
      <xdr:row>38</xdr:row>
      <xdr:rowOff>63501</xdr:rowOff>
    </xdr:from>
    <xdr:to>
      <xdr:col>5</xdr:col>
      <xdr:colOff>793426</xdr:colOff>
      <xdr:row>40</xdr:row>
      <xdr:rowOff>217077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2FA478-BB2E-2A69-051F-0DFE376F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5624" y="8747126"/>
          <a:ext cx="920427" cy="645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8" zoomScale="120" workbookViewId="0">
      <selection activeCell="H40" sqref="H4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100000000000001" customHeight="1" x14ac:dyDescent="0.15">
      <c r="B13" s="33" t="s">
        <v>9</v>
      </c>
      <c r="C13" s="34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30" t="s">
        <v>30</v>
      </c>
      <c r="D17" s="31"/>
      <c r="E17" s="31"/>
      <c r="F17" s="31"/>
      <c r="G17" s="31"/>
      <c r="H17" s="32"/>
      <c r="I17" s="16">
        <v>4</v>
      </c>
      <c r="J17" s="21">
        <v>3542.06</v>
      </c>
      <c r="K17" s="21">
        <f>J17*I17</f>
        <v>14168.24</v>
      </c>
    </row>
    <row r="18" spans="2:11" ht="20.100000000000001" customHeight="1" x14ac:dyDescent="0.15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14168.24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หนึ่งหมื่นห้าพันหนึ่งร้อยหกสิบบาทสองสตางค์</v>
      </c>
      <c r="F38" s="25"/>
      <c r="G38" s="25"/>
      <c r="H38" s="25"/>
      <c r="I38" s="26"/>
      <c r="J38" s="23" t="s">
        <v>25</v>
      </c>
      <c r="K38" s="24">
        <f>K37*0.07</f>
        <v>991.77680000000009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15160.016799999999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2025-03-06T06:46:12Z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