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7F4AD4D-6F8E-41DB-B159-244266C6DE8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<sst xmlns="http://schemas.openxmlformats.org/spreadsheetml/2006/main" count="25" uniqueCount="25">
  <si>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</si>
  <si>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</si>
  <si>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</si>
  <si>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</si>
  <si>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</si>
  <si>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</si>
  <si>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</si>
  <si>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</si>
  <si>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</si>
  <si>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</si>
  <si>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</si>
  <si>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</si>
  <si>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</si>
  <si>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</si>
  <si>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</si>
  <si>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</si>
  <si>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</si>
  <si>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</si>
  <si>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</si>
  <si>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ลูก</t>
  </si>
  <si>
    <t>Commuter</t>
  </si>
  <si>
    <t xml:space="preserve">แบตเตอรี่ ULTRA DIN LN3 (12V/75amp.)                     </t>
  </si>
  <si>
    <t xml:space="preserve">กรมสวัสดิการและคุ้มครองแรงงาน  </t>
  </si>
  <si>
    <t xml:space="preserve">1นจ-4181  </t>
  </si>
  <si>
    <t>ไมล์  39965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</si>
</sst>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3</xdr:col>
      <xdr:colOff>457200</xdr:colOff>
      <xdr:row>44</xdr:row>
      <xdr:rowOff>99732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DE73BF-8A8B-4121-857B-7AE05FEC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7791450"/>
          <a:ext cx="1143000" cy="871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18</v>
      </c>
      <c r="G6" s="9" t="s">
        <v>7</v>
      </c>
      <c r="H6" s="9" t="s">
        <v>20</v>
      </c>
      <c r="I6" s="9" t="s">
        <v>24</v>
      </c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21</v>
      </c>
      <c r="C11" s="40"/>
      <c r="D11" s="40"/>
      <c r="E11" s="40"/>
      <c r="F11" s="11">
        <v>1</v>
      </c>
      <c r="G11" s="12" t="s">
        <v>19</v>
      </c>
      <c r="H11" s="13">
        <v>4018.69</v>
      </c>
      <c r="I11" s="13">
        <f>H11*F11</f>
        <v>4018.69</v>
      </c>
    </row>
    <row r="12" spans="1:12" ht="15" x14ac:dyDescent="0.2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45" t="str">
        <f>BAHTTEXT(I42)</f>
        <v>สี่พันสามร้อยบาทถ้วน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2025-06-19T02:51:03Z</dcterms:modified>
</cp:coreProperties>
</file>